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9" i="2" l="1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A30" i="2"/>
  <c r="B30" i="2"/>
  <c r="C30" i="2"/>
  <c r="D30" i="2"/>
  <c r="E30" i="2"/>
  <c r="F30" i="2"/>
  <c r="G30" i="2"/>
  <c r="H30" i="2"/>
  <c r="A31" i="2"/>
  <c r="B31" i="2"/>
  <c r="C31" i="2"/>
  <c r="D31" i="2"/>
  <c r="E31" i="2"/>
  <c r="F31" i="2"/>
  <c r="G31" i="2"/>
  <c r="H31" i="2"/>
  <c r="H18" i="2"/>
  <c r="G18" i="2"/>
  <c r="F18" i="2"/>
  <c r="E18" i="2"/>
  <c r="D18" i="2"/>
  <c r="C18" i="2"/>
  <c r="B18" i="2"/>
  <c r="A18" i="2"/>
  <c r="H17" i="2"/>
  <c r="G17" i="2"/>
  <c r="F17" i="2"/>
  <c r="E17" i="2"/>
  <c r="D17" i="2"/>
  <c r="C17" i="2"/>
  <c r="B17" i="2"/>
  <c r="A17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26" sqref="C26"/>
    </sheetView>
  </sheetViews>
  <sheetFormatPr defaultRowHeight="15" x14ac:dyDescent="0.25"/>
  <sheetData>
    <row r="1" spans="1:8" x14ac:dyDescent="0.25">
      <c r="A1" s="2">
        <v>18</v>
      </c>
      <c r="B1" s="2">
        <v>21.470910553583888</v>
      </c>
      <c r="C1" s="2">
        <v>20.615528128088304</v>
      </c>
      <c r="D1" s="2">
        <v>13.45362404707371</v>
      </c>
      <c r="E1" s="2">
        <v>12.041594578792296</v>
      </c>
      <c r="F1" s="2">
        <v>10</v>
      </c>
      <c r="G1" s="2">
        <v>10.04987562112089</v>
      </c>
      <c r="H1" s="2">
        <v>11</v>
      </c>
    </row>
    <row r="2" spans="1:8" x14ac:dyDescent="0.25">
      <c r="A2" s="2">
        <v>16</v>
      </c>
      <c r="B2" s="2">
        <v>20.615528128088304</v>
      </c>
      <c r="C2" s="2">
        <v>20.615528128088304</v>
      </c>
      <c r="D2" s="2">
        <v>12.727922061357855</v>
      </c>
      <c r="E2" s="2">
        <v>11.401754250991379</v>
      </c>
      <c r="F2" s="2">
        <v>10.04987562112089</v>
      </c>
      <c r="G2" s="2">
        <v>9.0553851381374173</v>
      </c>
      <c r="H2">
        <v>10</v>
      </c>
    </row>
    <row r="3" spans="1:8" x14ac:dyDescent="0.25">
      <c r="A3" s="2">
        <v>16</v>
      </c>
      <c r="B3" s="2">
        <v>18.788294228055936</v>
      </c>
      <c r="C3" s="2">
        <v>18.788294228055936</v>
      </c>
      <c r="D3" s="2">
        <v>11.401754250991379</v>
      </c>
      <c r="E3" s="2">
        <v>12.041594578792296</v>
      </c>
      <c r="F3" s="2">
        <v>8</v>
      </c>
      <c r="G3">
        <v>17</v>
      </c>
      <c r="H3">
        <v>8</v>
      </c>
    </row>
    <row r="4" spans="1:8" x14ac:dyDescent="0.25">
      <c r="A4" s="2">
        <v>12</v>
      </c>
      <c r="B4" s="2">
        <v>17.088007490635061</v>
      </c>
      <c r="C4" s="2">
        <v>17.088007490635061</v>
      </c>
      <c r="D4" s="2">
        <v>10</v>
      </c>
      <c r="E4" s="2">
        <v>10</v>
      </c>
      <c r="F4">
        <v>8</v>
      </c>
      <c r="G4">
        <v>8</v>
      </c>
      <c r="H4">
        <v>9</v>
      </c>
    </row>
    <row r="5" spans="1:8" x14ac:dyDescent="0.25">
      <c r="A5" s="1">
        <v>16</v>
      </c>
      <c r="B5" s="1">
        <v>18.027756377319946</v>
      </c>
      <c r="C5" s="1">
        <v>19.723082923316021</v>
      </c>
      <c r="D5" s="1">
        <v>12.806248474865697</v>
      </c>
      <c r="E5" s="1">
        <v>10</v>
      </c>
      <c r="F5" s="1">
        <v>9</v>
      </c>
      <c r="G5" s="1">
        <v>8.0622577482985491</v>
      </c>
      <c r="H5" s="1">
        <v>9.2195444572928871</v>
      </c>
    </row>
    <row r="6" spans="1:8" x14ac:dyDescent="0.25">
      <c r="A6" s="1">
        <v>13</v>
      </c>
      <c r="B6" s="1">
        <v>18.027756377319946</v>
      </c>
      <c r="C6" s="1">
        <v>18.384776310850235</v>
      </c>
      <c r="D6" s="1">
        <v>11.401754250991379</v>
      </c>
      <c r="E6" s="1">
        <v>10.816653826391969</v>
      </c>
      <c r="F6" s="1">
        <v>8</v>
      </c>
      <c r="G6" s="1">
        <v>9</v>
      </c>
      <c r="H6">
        <v>7</v>
      </c>
    </row>
    <row r="7" spans="1:8" x14ac:dyDescent="0.25">
      <c r="A7" s="1">
        <v>14</v>
      </c>
      <c r="B7" s="1">
        <v>18.384776310850235</v>
      </c>
      <c r="C7" s="1">
        <v>18.384776310850235</v>
      </c>
      <c r="D7" s="1">
        <v>10</v>
      </c>
      <c r="E7" s="1">
        <v>11.313708498984761</v>
      </c>
      <c r="F7" s="1">
        <v>9.0553851381374173</v>
      </c>
      <c r="G7">
        <v>8</v>
      </c>
      <c r="H7">
        <v>7.0710678118654755</v>
      </c>
    </row>
    <row r="8" spans="1:8" x14ac:dyDescent="0.25">
      <c r="A8" s="1">
        <v>18</v>
      </c>
      <c r="B8" s="1">
        <v>20.591260281974002</v>
      </c>
      <c r="C8" s="1">
        <v>19.697715603592208</v>
      </c>
      <c r="D8" s="1">
        <v>12.806248474865697</v>
      </c>
      <c r="E8" s="1">
        <v>14.142135623730951</v>
      </c>
      <c r="F8">
        <v>8</v>
      </c>
      <c r="G8">
        <v>10</v>
      </c>
      <c r="H8">
        <v>11</v>
      </c>
    </row>
    <row r="9" spans="1:8" x14ac:dyDescent="0.25">
      <c r="A9" s="1">
        <v>15</v>
      </c>
      <c r="B9" s="1">
        <v>17</v>
      </c>
      <c r="C9" s="1">
        <v>16.552945357246848</v>
      </c>
      <c r="D9" s="1">
        <v>10</v>
      </c>
      <c r="E9">
        <v>12.041594578792296</v>
      </c>
      <c r="F9">
        <v>7.0710678118654755</v>
      </c>
      <c r="G9">
        <v>8.2462112512353212</v>
      </c>
      <c r="H9">
        <v>8</v>
      </c>
    </row>
    <row r="10" spans="1:8" x14ac:dyDescent="0.25">
      <c r="A10" s="1">
        <v>15</v>
      </c>
      <c r="B10" s="1">
        <v>14.422205101855956</v>
      </c>
      <c r="C10" s="1">
        <v>13.892443989449804</v>
      </c>
      <c r="D10">
        <v>9.8994949366116654</v>
      </c>
      <c r="E10">
        <v>10.63014581273465</v>
      </c>
      <c r="F10">
        <v>5</v>
      </c>
      <c r="G10">
        <v>8.0622577482985491</v>
      </c>
      <c r="H10">
        <v>9</v>
      </c>
    </row>
    <row r="11" spans="1:8" x14ac:dyDescent="0.25">
      <c r="A11" s="1">
        <v>15</v>
      </c>
      <c r="B11" s="1">
        <v>15.652475842498529</v>
      </c>
      <c r="C11">
        <v>16.124515496597098</v>
      </c>
      <c r="D11">
        <v>8.6023252670426267</v>
      </c>
      <c r="E11">
        <v>9.4339811320566032</v>
      </c>
      <c r="F11">
        <v>9.0553851381374173</v>
      </c>
      <c r="G11">
        <v>5.0990195135927845</v>
      </c>
      <c r="H11">
        <v>9</v>
      </c>
    </row>
    <row r="12" spans="1:8" x14ac:dyDescent="0.25">
      <c r="A12" s="1">
        <v>16</v>
      </c>
      <c r="B12">
        <v>18.788294228055936</v>
      </c>
      <c r="C12">
        <v>18.788294228055936</v>
      </c>
      <c r="D12">
        <v>10.63014581273465</v>
      </c>
      <c r="E12">
        <v>12.041594578792296</v>
      </c>
      <c r="F12">
        <v>9.0553851381374173</v>
      </c>
      <c r="G12">
        <v>8</v>
      </c>
      <c r="H12">
        <v>7</v>
      </c>
    </row>
    <row r="13" spans="1:8" x14ac:dyDescent="0.25">
      <c r="A13">
        <v>15</v>
      </c>
      <c r="B13">
        <v>16.552945357246848</v>
      </c>
      <c r="C13">
        <v>17</v>
      </c>
      <c r="D13">
        <v>10.816653826391969</v>
      </c>
      <c r="E13">
        <v>12.727922061357855</v>
      </c>
      <c r="F13">
        <v>6.0827625302982193</v>
      </c>
      <c r="G13">
        <v>9</v>
      </c>
      <c r="H13">
        <v>14.866068747318506</v>
      </c>
    </row>
    <row r="14" spans="1:8" x14ac:dyDescent="0.25">
      <c r="A14">
        <v>16</v>
      </c>
      <c r="B14">
        <v>16.552945357246848</v>
      </c>
      <c r="C14">
        <v>17.4928556845359</v>
      </c>
      <c r="D14">
        <v>7.810249675906654</v>
      </c>
      <c r="E14">
        <v>12.529964086141668</v>
      </c>
      <c r="F14">
        <v>9.2195444572928871</v>
      </c>
      <c r="G14">
        <v>6.0827625302982193</v>
      </c>
      <c r="H14">
        <v>9</v>
      </c>
    </row>
    <row r="15" spans="1:8" x14ac:dyDescent="0.25">
      <c r="A15">
        <v>17</v>
      </c>
      <c r="B15">
        <v>16.552945357246848</v>
      </c>
      <c r="C15">
        <v>18.027756377319946</v>
      </c>
      <c r="D15">
        <v>12.041594578792296</v>
      </c>
      <c r="E15">
        <v>11.313708498984761</v>
      </c>
      <c r="F15">
        <v>7.0710678118654755</v>
      </c>
      <c r="G15">
        <v>9</v>
      </c>
      <c r="H15">
        <v>12.165525060596439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0" workbookViewId="0">
      <selection activeCell="A17" sqref="A17:H31"/>
    </sheetView>
  </sheetViews>
  <sheetFormatPr defaultRowHeight="15" x14ac:dyDescent="0.25"/>
  <sheetData>
    <row r="1" spans="1:8" x14ac:dyDescent="0.25">
      <c r="A1">
        <v>18</v>
      </c>
      <c r="B1">
        <v>21.470910553583888</v>
      </c>
      <c r="C1">
        <v>20.615528128088304</v>
      </c>
      <c r="D1">
        <v>13.45362404707371</v>
      </c>
      <c r="E1">
        <v>12.041594578792296</v>
      </c>
      <c r="F1">
        <v>10</v>
      </c>
      <c r="G1">
        <v>10.04987562112089</v>
      </c>
      <c r="H1">
        <v>11</v>
      </c>
    </row>
    <row r="2" spans="1:8" x14ac:dyDescent="0.25">
      <c r="A2">
        <v>16</v>
      </c>
      <c r="B2">
        <v>20.615528128088304</v>
      </c>
      <c r="C2">
        <v>20.615528128088304</v>
      </c>
      <c r="D2">
        <v>12.727922061357855</v>
      </c>
      <c r="E2">
        <v>11.401754250991379</v>
      </c>
      <c r="F2">
        <v>10.04987562112089</v>
      </c>
      <c r="G2">
        <v>9.0553851381374173</v>
      </c>
      <c r="H2">
        <v>10</v>
      </c>
    </row>
    <row r="3" spans="1:8" x14ac:dyDescent="0.25">
      <c r="A3">
        <v>16</v>
      </c>
      <c r="B3">
        <v>18.788294228055936</v>
      </c>
      <c r="C3">
        <v>18.788294228055936</v>
      </c>
      <c r="D3">
        <v>11.401754250991379</v>
      </c>
      <c r="E3">
        <v>12.041594578792296</v>
      </c>
      <c r="F3">
        <v>8</v>
      </c>
      <c r="G3">
        <v>17</v>
      </c>
      <c r="H3">
        <v>8</v>
      </c>
    </row>
    <row r="4" spans="1:8" x14ac:dyDescent="0.25">
      <c r="A4">
        <v>12</v>
      </c>
      <c r="B4">
        <v>17.088007490635061</v>
      </c>
      <c r="C4">
        <v>17.088007490635061</v>
      </c>
      <c r="D4">
        <v>10</v>
      </c>
      <c r="E4">
        <v>10</v>
      </c>
      <c r="F4">
        <v>8</v>
      </c>
      <c r="G4">
        <v>8</v>
      </c>
      <c r="H4">
        <v>9</v>
      </c>
    </row>
    <row r="5" spans="1:8" x14ac:dyDescent="0.25">
      <c r="A5">
        <v>16</v>
      </c>
      <c r="B5">
        <v>18.027756377319946</v>
      </c>
      <c r="C5">
        <v>19.723082923316021</v>
      </c>
      <c r="D5">
        <v>12.806248474865697</v>
      </c>
      <c r="E5">
        <v>10</v>
      </c>
      <c r="F5">
        <v>9</v>
      </c>
      <c r="G5">
        <v>8.0622577482985491</v>
      </c>
      <c r="H5">
        <v>9.2195444572928871</v>
      </c>
    </row>
    <row r="6" spans="1:8" x14ac:dyDescent="0.25">
      <c r="A6">
        <v>13</v>
      </c>
      <c r="B6">
        <v>18.027756377319946</v>
      </c>
      <c r="C6">
        <v>18.384776310850235</v>
      </c>
      <c r="D6">
        <v>11.401754250991379</v>
      </c>
      <c r="E6">
        <v>10.816653826391969</v>
      </c>
      <c r="F6">
        <v>8</v>
      </c>
      <c r="G6">
        <v>9</v>
      </c>
      <c r="H6">
        <v>7</v>
      </c>
    </row>
    <row r="7" spans="1:8" x14ac:dyDescent="0.25">
      <c r="A7">
        <v>14</v>
      </c>
      <c r="B7">
        <v>18.384776310850235</v>
      </c>
      <c r="C7">
        <v>18.384776310850235</v>
      </c>
      <c r="D7">
        <v>10</v>
      </c>
      <c r="E7">
        <v>11.313708498984761</v>
      </c>
      <c r="F7">
        <v>9.0553851381374173</v>
      </c>
      <c r="G7">
        <v>8</v>
      </c>
      <c r="H7">
        <v>7.0710678118654755</v>
      </c>
    </row>
    <row r="8" spans="1:8" x14ac:dyDescent="0.25">
      <c r="A8">
        <v>18</v>
      </c>
      <c r="B8">
        <v>20.591260281974002</v>
      </c>
      <c r="C8">
        <v>19.697715603592208</v>
      </c>
      <c r="D8">
        <v>12.806248474865697</v>
      </c>
      <c r="E8">
        <v>14.142135623730951</v>
      </c>
      <c r="F8">
        <v>8</v>
      </c>
      <c r="G8">
        <v>10</v>
      </c>
      <c r="H8">
        <v>11</v>
      </c>
    </row>
    <row r="9" spans="1:8" x14ac:dyDescent="0.25">
      <c r="A9">
        <v>15</v>
      </c>
      <c r="B9">
        <v>17</v>
      </c>
      <c r="C9">
        <v>16.552945357246848</v>
      </c>
      <c r="D9">
        <v>10</v>
      </c>
      <c r="E9">
        <v>12.041594578792296</v>
      </c>
      <c r="F9">
        <v>7.0710678118654755</v>
      </c>
      <c r="G9">
        <v>8.2462112512353212</v>
      </c>
      <c r="H9">
        <v>8</v>
      </c>
    </row>
    <row r="10" spans="1:8" x14ac:dyDescent="0.25">
      <c r="A10">
        <v>15</v>
      </c>
      <c r="B10">
        <v>14.422205101855956</v>
      </c>
      <c r="C10">
        <v>13.892443989449804</v>
      </c>
      <c r="D10">
        <v>9.8994949366116654</v>
      </c>
      <c r="E10">
        <v>10.63014581273465</v>
      </c>
      <c r="F10">
        <v>5</v>
      </c>
      <c r="G10">
        <v>8.0622577482985491</v>
      </c>
      <c r="H10">
        <v>9</v>
      </c>
    </row>
    <row r="11" spans="1:8" x14ac:dyDescent="0.25">
      <c r="A11">
        <v>15</v>
      </c>
      <c r="B11">
        <v>15.652475842498529</v>
      </c>
      <c r="C11">
        <v>16.124515496597098</v>
      </c>
      <c r="D11">
        <v>8.6023252670426267</v>
      </c>
      <c r="E11">
        <v>9.4339811320566032</v>
      </c>
      <c r="F11">
        <v>9.0553851381374173</v>
      </c>
      <c r="G11">
        <v>5.0990195135927845</v>
      </c>
      <c r="H11">
        <v>9</v>
      </c>
    </row>
    <row r="12" spans="1:8" x14ac:dyDescent="0.25">
      <c r="A12">
        <v>16</v>
      </c>
      <c r="B12">
        <v>18.788294228055936</v>
      </c>
      <c r="C12">
        <v>18.788294228055936</v>
      </c>
      <c r="D12">
        <v>10.63014581273465</v>
      </c>
      <c r="E12">
        <v>12.041594578792296</v>
      </c>
      <c r="F12">
        <v>9.0553851381374173</v>
      </c>
      <c r="G12">
        <v>8</v>
      </c>
      <c r="H12">
        <v>7</v>
      </c>
    </row>
    <row r="13" spans="1:8" x14ac:dyDescent="0.25">
      <c r="A13">
        <v>15</v>
      </c>
      <c r="B13">
        <v>16.552945357246848</v>
      </c>
      <c r="C13">
        <v>17</v>
      </c>
      <c r="D13">
        <v>10.816653826391969</v>
      </c>
      <c r="E13">
        <v>12.727922061357855</v>
      </c>
      <c r="F13">
        <v>6.0827625302982193</v>
      </c>
      <c r="G13">
        <v>9</v>
      </c>
      <c r="H13">
        <v>14.866068747318506</v>
      </c>
    </row>
    <row r="14" spans="1:8" x14ac:dyDescent="0.25">
      <c r="A14">
        <v>16</v>
      </c>
      <c r="B14">
        <v>16.552945357246848</v>
      </c>
      <c r="C14">
        <v>17.4928556845359</v>
      </c>
      <c r="D14">
        <v>7.810249675906654</v>
      </c>
      <c r="E14">
        <v>12.529964086141668</v>
      </c>
      <c r="F14">
        <v>9.2195444572928871</v>
      </c>
      <c r="G14">
        <v>6.0827625302982193</v>
      </c>
      <c r="H14">
        <v>9</v>
      </c>
    </row>
    <row r="15" spans="1:8" x14ac:dyDescent="0.25">
      <c r="A15">
        <v>17</v>
      </c>
      <c r="B15">
        <v>16.552945357246848</v>
      </c>
      <c r="C15">
        <v>18.027756377319946</v>
      </c>
      <c r="D15">
        <v>12.041594578792296</v>
      </c>
      <c r="E15">
        <v>11.313708498984761</v>
      </c>
      <c r="F15">
        <v>7.0710678118654755</v>
      </c>
      <c r="G15">
        <v>9</v>
      </c>
      <c r="H15">
        <v>12.165525060596439</v>
      </c>
    </row>
    <row r="17" spans="1:8" x14ac:dyDescent="0.25">
      <c r="A17">
        <f>(A1- MIN(A1:H1))/(MAX(A1:H1)- MIN(A1:H1))</f>
        <v>0.69741630035642965</v>
      </c>
      <c r="B17">
        <f>(B1- MIN(A1:H1))/(MAX(A1:H1)- MIN(A1:H1))</f>
        <v>1</v>
      </c>
      <c r="C17">
        <f>(C1- MIN(A1:H1))/(MAX(A1:H1)- MIN(A1:H1))</f>
        <v>0.92543029417762002</v>
      </c>
      <c r="D17">
        <f>(D1-MIN(A1:H1))/(MAX(A1:H1)-MIN(A1:H1))</f>
        <v>0.30107671321651835</v>
      </c>
      <c r="E17">
        <f>(E1-MIN(A1:H1))/(MAX(A1:H1)-MIN(A1:H1))</f>
        <v>0.1779801672461333</v>
      </c>
      <c r="F17">
        <f>(F1-MIN(A1:H1))/(MAX(A1:H1)-MIN(A1:H1))</f>
        <v>0</v>
      </c>
      <c r="G17">
        <f>(G1-MIN(A1:H1))/(MAX(A1:H1)-MIN(A1:H1))</f>
        <v>4.3480088950137588E-3</v>
      </c>
      <c r="H17">
        <f>(H1-MIN(A1:H1))/(MAX(A1:H1)-MIN(A1:H1))</f>
        <v>8.7177037544553707E-2</v>
      </c>
    </row>
    <row r="18" spans="1:8" x14ac:dyDescent="0.25">
      <c r="A18">
        <f>(A2- MIN(A2:H2))/(MAX(A2:H2)- MIN(A2:H2))</f>
        <v>0.60073779951506356</v>
      </c>
      <c r="B18">
        <f>(B2- MIN(A2:H2))/(MAX(A2:H2)- MIN(A2:H2))</f>
        <v>1</v>
      </c>
      <c r="C18">
        <f>(C2- MIN(A2:H2))/(MAX(A2:H2)- MIN(A2:H2))</f>
        <v>1</v>
      </c>
      <c r="D18">
        <f>(D2-MIN(A2:H2))/(MAX(A2:H2)-MIN(A2:H2))</f>
        <v>0.31768957584806146</v>
      </c>
      <c r="E18">
        <f>(E2-MIN(A2:H2))/(MAX(A2:H2)-MIN(A2:H2))</f>
        <v>0.20297059602927373</v>
      </c>
      <c r="F18">
        <f>(F2-MIN(A2:H2))/(MAX(A2:H2)-MIN(A2:H2))</f>
        <v>8.6027524386849977E-2</v>
      </c>
      <c r="G18">
        <f>(G2-MIN(A2:H2))/(MAX(A2:H2)-MIN(A2:H2))</f>
        <v>0</v>
      </c>
      <c r="H18">
        <f>(H2-MIN(A2:H2))/(MAX(A2:H2)-MIN(A2:H2))</f>
        <v>8.1713077656887692E-2</v>
      </c>
    </row>
    <row r="19" spans="1:8" x14ac:dyDescent="0.25">
      <c r="A19">
        <f t="shared" ref="A19:A31" si="0">(A3- MIN(A3:H3))/(MAX(A3:H3)- MIN(A3:H3))</f>
        <v>0.7415444769012024</v>
      </c>
      <c r="B19">
        <f t="shared" ref="B19:B31" si="1">(B3- MIN(A3:H3))/(MAX(A3:H3)- MIN(A3:H3))</f>
        <v>1</v>
      </c>
      <c r="C19">
        <f t="shared" ref="C19:C31" si="2">(C3- MIN(A3:H3))/(MAX(A3:H3)- MIN(A3:H3))</f>
        <v>1</v>
      </c>
      <c r="D19">
        <f t="shared" ref="D19:D31" si="3">(D3-MIN(A3:H3))/(MAX(A3:H3)-MIN(A3:H3))</f>
        <v>0.31531900957473047</v>
      </c>
      <c r="E19">
        <f t="shared" ref="E19:E31" si="4">(E3-MIN(A3:H3))/(MAX(A3:H3)-MIN(A3:H3))</f>
        <v>0.37462776722215857</v>
      </c>
      <c r="F19">
        <f t="shared" ref="F19:F31" si="5">(F3-MIN(A3:H3))/(MAX(A3:H3)-MIN(A3:H3))</f>
        <v>0</v>
      </c>
      <c r="G19">
        <f t="shared" ref="G19:G31" si="6">(G3-MIN(A3:H3))/(MAX(A3:H3)-MIN(A3:H3))</f>
        <v>0.83423753651385268</v>
      </c>
      <c r="H19">
        <f t="shared" ref="H19:H31" si="7">(H3-MIN(A3:H3))/(MAX(A3:H3)-MIN(A3:H3))</f>
        <v>0</v>
      </c>
    </row>
    <row r="20" spans="1:8" x14ac:dyDescent="0.25">
      <c r="A20">
        <f t="shared" si="0"/>
        <v>0.44014048229184327</v>
      </c>
      <c r="B20">
        <f t="shared" si="1"/>
        <v>1</v>
      </c>
      <c r="C20">
        <f t="shared" si="2"/>
        <v>1</v>
      </c>
      <c r="D20">
        <f t="shared" si="3"/>
        <v>0.22007024114592164</v>
      </c>
      <c r="E20">
        <f t="shared" si="4"/>
        <v>0.22007024114592164</v>
      </c>
      <c r="F20">
        <f t="shared" si="5"/>
        <v>0</v>
      </c>
      <c r="G20">
        <f t="shared" si="6"/>
        <v>0</v>
      </c>
      <c r="H20">
        <f t="shared" si="7"/>
        <v>0.11003512057296082</v>
      </c>
    </row>
    <row r="21" spans="1:8" x14ac:dyDescent="0.25">
      <c r="A21">
        <f t="shared" si="0"/>
        <v>0.68071874267590649</v>
      </c>
      <c r="B21">
        <f t="shared" si="1"/>
        <v>0.85461350114156609</v>
      </c>
      <c r="C21">
        <f t="shared" si="2"/>
        <v>1</v>
      </c>
      <c r="D21">
        <f t="shared" si="3"/>
        <v>0.40683147679212506</v>
      </c>
      <c r="E21">
        <f t="shared" si="4"/>
        <v>0.16617539690526639</v>
      </c>
      <c r="F21">
        <f t="shared" si="5"/>
        <v>8.0418172610159711E-2</v>
      </c>
      <c r="G21">
        <f t="shared" si="6"/>
        <v>0</v>
      </c>
      <c r="H21">
        <f t="shared" si="7"/>
        <v>9.9245695876973294E-2</v>
      </c>
    </row>
    <row r="22" spans="1:8" x14ac:dyDescent="0.25">
      <c r="A22">
        <f t="shared" si="0"/>
        <v>0.52701957738789418</v>
      </c>
      <c r="B22">
        <f t="shared" si="1"/>
        <v>0.96864058425196886</v>
      </c>
      <c r="C22">
        <f t="shared" si="2"/>
        <v>1</v>
      </c>
      <c r="D22">
        <f t="shared" si="3"/>
        <v>0.38663511085380725</v>
      </c>
      <c r="E22">
        <f t="shared" si="4"/>
        <v>0.33524188110349745</v>
      </c>
      <c r="F22">
        <f t="shared" si="5"/>
        <v>8.7836596231315706E-2</v>
      </c>
      <c r="G22">
        <f t="shared" si="6"/>
        <v>0.17567319246263141</v>
      </c>
      <c r="H22">
        <f t="shared" si="7"/>
        <v>0</v>
      </c>
    </row>
    <row r="23" spans="1:8" x14ac:dyDescent="0.25">
      <c r="A23">
        <f t="shared" si="0"/>
        <v>0.61243686707645817</v>
      </c>
      <c r="B23">
        <f t="shared" si="1"/>
        <v>1</v>
      </c>
      <c r="C23">
        <f t="shared" si="2"/>
        <v>1</v>
      </c>
      <c r="D23">
        <f t="shared" si="3"/>
        <v>0.25888347648318438</v>
      </c>
      <c r="E23">
        <f t="shared" si="4"/>
        <v>0.37500000000000006</v>
      </c>
      <c r="F23">
        <f t="shared" si="5"/>
        <v>0.17539052967910615</v>
      </c>
      <c r="G23">
        <f t="shared" si="6"/>
        <v>8.2106781186547503E-2</v>
      </c>
      <c r="H23">
        <f t="shared" si="7"/>
        <v>0</v>
      </c>
    </row>
    <row r="24" spans="1:8" x14ac:dyDescent="0.25">
      <c r="A24">
        <f t="shared" si="0"/>
        <v>0.7942016744992777</v>
      </c>
      <c r="B24">
        <f t="shared" si="1"/>
        <v>1</v>
      </c>
      <c r="C24">
        <f t="shared" si="2"/>
        <v>0.92903453201892605</v>
      </c>
      <c r="D24">
        <f t="shared" si="3"/>
        <v>0.38171305867979366</v>
      </c>
      <c r="E24">
        <f t="shared" si="4"/>
        <v>0.48780943973687868</v>
      </c>
      <c r="F24">
        <f t="shared" si="5"/>
        <v>0</v>
      </c>
      <c r="G24">
        <f t="shared" si="6"/>
        <v>0.15884033489985555</v>
      </c>
      <c r="H24">
        <f t="shared" si="7"/>
        <v>0.23826050234978333</v>
      </c>
    </row>
    <row r="25" spans="1:8" x14ac:dyDescent="0.25">
      <c r="A25">
        <f t="shared" si="0"/>
        <v>0.79856847019359434</v>
      </c>
      <c r="B25">
        <f t="shared" si="1"/>
        <v>1</v>
      </c>
      <c r="C25">
        <f t="shared" si="2"/>
        <v>0.95497454970158824</v>
      </c>
      <c r="D25">
        <f t="shared" si="3"/>
        <v>0.29498964567758018</v>
      </c>
      <c r="E25">
        <f t="shared" si="4"/>
        <v>0.50061040530287848</v>
      </c>
      <c r="F25">
        <f t="shared" si="5"/>
        <v>0</v>
      </c>
      <c r="G25">
        <f t="shared" si="6"/>
        <v>0.11835547036711457</v>
      </c>
      <c r="H25">
        <f t="shared" si="7"/>
        <v>9.3558115871174546E-2</v>
      </c>
    </row>
    <row r="26" spans="1:8" x14ac:dyDescent="0.25">
      <c r="A26">
        <f t="shared" si="0"/>
        <v>1</v>
      </c>
      <c r="B26">
        <f t="shared" si="1"/>
        <v>0.94222051018559561</v>
      </c>
      <c r="C26">
        <f t="shared" si="2"/>
        <v>0.88924439894498042</v>
      </c>
      <c r="D26">
        <f t="shared" si="3"/>
        <v>0.48994949366116652</v>
      </c>
      <c r="E26">
        <f t="shared" si="4"/>
        <v>0.56301458127346504</v>
      </c>
      <c r="F26">
        <f t="shared" si="5"/>
        <v>0</v>
      </c>
      <c r="G26">
        <f t="shared" si="6"/>
        <v>0.30622577482985491</v>
      </c>
      <c r="H26">
        <f t="shared" si="7"/>
        <v>0.4</v>
      </c>
    </row>
    <row r="27" spans="1:8" x14ac:dyDescent="0.25">
      <c r="A27">
        <f t="shared" si="0"/>
        <v>0.89800771789944622</v>
      </c>
      <c r="B27">
        <f t="shared" si="1"/>
        <v>0.95718653792752595</v>
      </c>
      <c r="C27">
        <f t="shared" si="2"/>
        <v>1</v>
      </c>
      <c r="D27">
        <f t="shared" si="3"/>
        <v>0.31774586457154863</v>
      </c>
      <c r="E27">
        <f t="shared" si="4"/>
        <v>0.39317610973203532</v>
      </c>
      <c r="F27">
        <f t="shared" si="5"/>
        <v>0.3588378818189521</v>
      </c>
      <c r="G27">
        <f t="shared" si="6"/>
        <v>0</v>
      </c>
      <c r="H27">
        <f t="shared" si="7"/>
        <v>0.35381451250996199</v>
      </c>
    </row>
    <row r="28" spans="1:8" x14ac:dyDescent="0.25">
      <c r="A28">
        <f t="shared" si="0"/>
        <v>0.76346923701481395</v>
      </c>
      <c r="B28">
        <f t="shared" si="1"/>
        <v>1</v>
      </c>
      <c r="C28">
        <f t="shared" si="2"/>
        <v>1</v>
      </c>
      <c r="D28">
        <f t="shared" si="3"/>
        <v>0.30794496154456052</v>
      </c>
      <c r="E28">
        <f t="shared" si="4"/>
        <v>0.427678040712064</v>
      </c>
      <c r="F28">
        <f t="shared" si="5"/>
        <v>0.17435814702059577</v>
      </c>
      <c r="G28">
        <f t="shared" si="6"/>
        <v>8.4829915223868207E-2</v>
      </c>
      <c r="H28">
        <f t="shared" si="7"/>
        <v>0</v>
      </c>
    </row>
    <row r="29" spans="1:8" x14ac:dyDescent="0.25">
      <c r="A29">
        <f t="shared" si="0"/>
        <v>0.81680347198176018</v>
      </c>
      <c r="B29">
        <f t="shared" si="1"/>
        <v>0.95905057080659406</v>
      </c>
      <c r="C29">
        <f t="shared" si="2"/>
        <v>1</v>
      </c>
      <c r="D29">
        <f t="shared" si="3"/>
        <v>0.43361622473007005</v>
      </c>
      <c r="E29">
        <f t="shared" si="4"/>
        <v>0.60868507710872</v>
      </c>
      <c r="F29">
        <f t="shared" si="5"/>
        <v>0</v>
      </c>
      <c r="G29">
        <f t="shared" si="6"/>
        <v>0.26721388792704065</v>
      </c>
      <c r="H29">
        <f t="shared" si="7"/>
        <v>0.8045356017395684</v>
      </c>
    </row>
    <row r="30" spans="1:8" x14ac:dyDescent="0.25">
      <c r="A30">
        <f t="shared" si="0"/>
        <v>0.86916358487560141</v>
      </c>
      <c r="B30">
        <f t="shared" si="1"/>
        <v>0.91762465787231795</v>
      </c>
      <c r="C30">
        <f t="shared" si="2"/>
        <v>1</v>
      </c>
      <c r="D30">
        <f t="shared" si="3"/>
        <v>0.15139991604423053</v>
      </c>
      <c r="E30">
        <f t="shared" si="4"/>
        <v>0.56504372652286128</v>
      </c>
      <c r="F30">
        <f t="shared" si="5"/>
        <v>0.27491291127887718</v>
      </c>
      <c r="G30">
        <f t="shared" si="6"/>
        <v>0</v>
      </c>
      <c r="H30">
        <f t="shared" si="7"/>
        <v>0.25567166106950895</v>
      </c>
    </row>
    <row r="31" spans="1:8" x14ac:dyDescent="0.25">
      <c r="A31">
        <f t="shared" si="0"/>
        <v>0.90619826682302751</v>
      </c>
      <c r="B31">
        <f t="shared" si="1"/>
        <v>0.86539628179968042</v>
      </c>
      <c r="C31">
        <f t="shared" si="2"/>
        <v>1</v>
      </c>
      <c r="D31">
        <f t="shared" si="3"/>
        <v>0.45365228163904181</v>
      </c>
      <c r="E31">
        <f t="shared" si="4"/>
        <v>0.38721924619597015</v>
      </c>
      <c r="F31">
        <f t="shared" si="5"/>
        <v>0</v>
      </c>
      <c r="G31">
        <f t="shared" si="6"/>
        <v>0.17605065404672426</v>
      </c>
      <c r="H31">
        <f t="shared" si="7"/>
        <v>0.46496322481898078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2012-06-19T13:41:17Z</dcterms:modified>
</cp:coreProperties>
</file>